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rosdroussiotis/Documents/District Grand Secretary/Meeting Dates for Lodges/"/>
    </mc:Choice>
  </mc:AlternateContent>
  <xr:revisionPtr revIDLastSave="0" documentId="8_{496DF2B3-196F-644C-9D60-3339A77E89AD}" xr6:coauthVersionLast="47" xr6:coauthVersionMax="47" xr10:uidLastSave="{00000000-0000-0000-0000-000000000000}"/>
  <bookViews>
    <workbookView xWindow="0" yWindow="760" windowWidth="30240" windowHeight="16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Sheet1!$A$2:$N$55</definedName>
  </definedNames>
  <calcPr calcId="145621"/>
</workbook>
</file>

<file path=xl/sharedStrings.xml><?xml version="1.0" encoding="utf-8"?>
<sst xmlns="http://schemas.openxmlformats.org/spreadsheetml/2006/main" count="214" uniqueCount="137">
  <si>
    <t>Lord Kitchener Lodge No 3402 Dhekelia</t>
  </si>
  <si>
    <t>Lusignan Lodge No 7453                 Nicosia</t>
  </si>
  <si>
    <t>Apollo Lodge No 7886                  Episkopi</t>
  </si>
  <si>
    <t>Apollo Chapter No 7886           Episkopi</t>
  </si>
  <si>
    <t>Phoenix Lodge No 9817              Nicosia</t>
  </si>
  <si>
    <t>Allegoria Lodge No 9865              Limassol</t>
  </si>
  <si>
    <t>St Paul's Lodge No 2277                              Limassol</t>
  </si>
  <si>
    <t>Wed 22</t>
  </si>
  <si>
    <t>Tue 14</t>
  </si>
  <si>
    <t>Tue 21</t>
  </si>
  <si>
    <t>King Tefkros Lodge No 9786 Nicosia</t>
  </si>
  <si>
    <t>Lakeside Lodge No 9869 Paralimni</t>
  </si>
  <si>
    <t>St Hilarion No 9851              Nicosia</t>
  </si>
  <si>
    <t>Wed 08</t>
  </si>
  <si>
    <t>Agreed</t>
  </si>
  <si>
    <t>Wed 26</t>
  </si>
  <si>
    <t>Tue 11</t>
  </si>
  <si>
    <t>Tue 07</t>
  </si>
  <si>
    <t>Tue 18</t>
  </si>
  <si>
    <t>Thu 16</t>
  </si>
  <si>
    <t>Mon 20</t>
  </si>
  <si>
    <t>Buffavento Lodge No 9996  Nicosia</t>
  </si>
  <si>
    <t>Wed 15</t>
  </si>
  <si>
    <t>Wed 11</t>
  </si>
  <si>
    <t>Tue 10</t>
  </si>
  <si>
    <t>Tue 17</t>
  </si>
  <si>
    <t>Mon 02</t>
  </si>
  <si>
    <t>St George's Lodge No 3135 Nicosia</t>
  </si>
  <si>
    <t>Othello Lodge No 5670 Dhekelia</t>
  </si>
  <si>
    <t>Othello Chapter No 5670 Dhekelia</t>
  </si>
  <si>
    <t>Cyprus Principals' Chapter No 9655 Episkopi</t>
  </si>
  <si>
    <t>Wed 25</t>
  </si>
  <si>
    <t>Wed 14</t>
  </si>
  <si>
    <t>Wed 18</t>
  </si>
  <si>
    <t>Thu 23</t>
  </si>
  <si>
    <t>Tue 20</t>
  </si>
  <si>
    <t>Wed 28</t>
  </si>
  <si>
    <t>Wed 05</t>
  </si>
  <si>
    <t>Tue 24</t>
  </si>
  <si>
    <t>Tue 13</t>
  </si>
  <si>
    <t>Mon 13</t>
  </si>
  <si>
    <t>Tue 06</t>
  </si>
  <si>
    <t>Mon 05</t>
  </si>
  <si>
    <t>Bellapais Lodge No 9847 Dhekelia</t>
  </si>
  <si>
    <t>Mon 19</t>
  </si>
  <si>
    <t>Thu 19</t>
  </si>
  <si>
    <t xml:space="preserve">Annual Golf Aphrodite Hills </t>
  </si>
  <si>
    <t xml:space="preserve">Zenon Lodge18  No 9818  Episkopi             </t>
  </si>
  <si>
    <t>Peace and Harmony No 9852 Episkopi</t>
  </si>
  <si>
    <t>Wed 27</t>
  </si>
  <si>
    <t>Tue 26</t>
  </si>
  <si>
    <t>Tue 05</t>
  </si>
  <si>
    <t>Tue 19</t>
  </si>
  <si>
    <t>Mon 25</t>
  </si>
  <si>
    <t>Thu 14</t>
  </si>
  <si>
    <t>Wed 04</t>
  </si>
  <si>
    <t>Thu 12</t>
  </si>
  <si>
    <t>Tue 03</t>
  </si>
  <si>
    <t>Mon 23</t>
  </si>
  <si>
    <t>Fri 17</t>
  </si>
  <si>
    <t>Thu 09</t>
  </si>
  <si>
    <t>Wed 13</t>
  </si>
  <si>
    <t>Wed 06</t>
  </si>
  <si>
    <t>Tue 12</t>
  </si>
  <si>
    <t>Mon 04</t>
  </si>
  <si>
    <t>Thu 04</t>
  </si>
  <si>
    <t>Mon 12</t>
  </si>
  <si>
    <t>Thu 21</t>
  </si>
  <si>
    <t>Wed 20</t>
  </si>
  <si>
    <t>Mon 11</t>
  </si>
  <si>
    <t>St. George's Chapter No 3135 Limassol</t>
  </si>
  <si>
    <t>St Paul's Chapter No 2277 Nicosia</t>
  </si>
  <si>
    <t>Dionysos Lodge No 9716         Episkopi</t>
  </si>
  <si>
    <t>Agapinor Lodge No 8905         Episkopi</t>
  </si>
  <si>
    <t>Agapinor Chapter No 8905  Episkopi</t>
  </si>
  <si>
    <t>King Tefkros Chapter No 9786 Nicosia</t>
  </si>
  <si>
    <t>District Grand Lodge Annual Communication Nicosia</t>
  </si>
  <si>
    <t>Fri 12</t>
  </si>
  <si>
    <t>Fri 14</t>
  </si>
  <si>
    <t>Tue 28</t>
  </si>
  <si>
    <t>Thu 13</t>
  </si>
  <si>
    <t>P</t>
  </si>
  <si>
    <t>Cyprus Masters' Lodge          No 9655 Episkopi</t>
  </si>
  <si>
    <t>PROGRAMME OF MEETINGS JUNE 2024 TO JUNE 2025</t>
  </si>
  <si>
    <t>Sun 25</t>
  </si>
  <si>
    <t>Mon 21</t>
  </si>
  <si>
    <t>Mon 16</t>
  </si>
  <si>
    <t>Wed 16</t>
  </si>
  <si>
    <t>Wed 19</t>
  </si>
  <si>
    <t>Wed 109</t>
  </si>
  <si>
    <t>Wed 12</t>
  </si>
  <si>
    <t>Wed 09</t>
  </si>
  <si>
    <t>Wed 23</t>
  </si>
  <si>
    <t>Wed  26</t>
  </si>
  <si>
    <t>Wed 02</t>
  </si>
  <si>
    <t>Tue 22</t>
  </si>
  <si>
    <t>Tue 25</t>
  </si>
  <si>
    <t>Tues 25</t>
  </si>
  <si>
    <t>Tue 08</t>
  </si>
  <si>
    <t>Tues 08</t>
  </si>
  <si>
    <t>Thu 10</t>
  </si>
  <si>
    <t>Thur 08</t>
  </si>
  <si>
    <t>Fri 08      Sat  09</t>
  </si>
  <si>
    <t>Fri 04         Sat 05</t>
  </si>
  <si>
    <t>Tue 15</t>
  </si>
  <si>
    <t>Mon 07</t>
  </si>
  <si>
    <t>Fri 03</t>
  </si>
  <si>
    <t>Mon 03</t>
  </si>
  <si>
    <t>Mon 14</t>
  </si>
  <si>
    <t>Mon 10</t>
  </si>
  <si>
    <t>Tue 01</t>
  </si>
  <si>
    <t>Tue 04</t>
  </si>
  <si>
    <t>Mon 17</t>
  </si>
  <si>
    <t>Tues 20</t>
  </si>
  <si>
    <t>Wed  05</t>
  </si>
  <si>
    <t>Mon 28</t>
  </si>
  <si>
    <t>Mon 24</t>
  </si>
  <si>
    <t>Thu 17</t>
  </si>
  <si>
    <t>Thu 20</t>
  </si>
  <si>
    <t>Thur 15</t>
  </si>
  <si>
    <t>Annual Communication Meeting 05 April 2025 - Royal Hall, Nicosia</t>
  </si>
  <si>
    <t>Annual Convocation Meeting 09th November 2025  - Semeli Hotel, Nicosia.</t>
  </si>
  <si>
    <t>Sunday the 25th of May 2025, Peter Lounds Golf Tournament, Aphrodite Resort .</t>
  </si>
  <si>
    <t>District Grand Chapter Annual Convocation  Nicosia</t>
  </si>
  <si>
    <t>Sat 09</t>
  </si>
  <si>
    <t>Sat 05</t>
  </si>
  <si>
    <t>Thu 27</t>
  </si>
  <si>
    <t>Fri 09</t>
  </si>
  <si>
    <t>Fri  17</t>
  </si>
  <si>
    <t>Fri 21</t>
  </si>
  <si>
    <t>Fri  21</t>
  </si>
  <si>
    <t>Fri 18</t>
  </si>
  <si>
    <t xml:space="preserve"> Thur 02</t>
  </si>
  <si>
    <t>Thu 03</t>
  </si>
  <si>
    <t>Thu 06</t>
  </si>
  <si>
    <t>Fri 04</t>
  </si>
  <si>
    <t>St, Hilarion Chapter No. 9851, Nicosia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</si>
</sst>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/yy;@"/>
  </numFmts>
  <fonts count="50" x14ac:knownFonts="1">
    <font>
      <sz val="11"/>
      <color indexed="8"/>
      <name val="Calibri"/>
      <family val="2"/>
    </font>
    <font>
      <b/>
      <sz val="11"/>
      <color indexed="62"/>
      <name val="Times New Roman"/>
      <family val="1"/>
    </font>
    <font>
      <sz val="11"/>
      <color indexed="30"/>
      <name val="Times New Roman"/>
      <family val="1"/>
    </font>
    <font>
      <b/>
      <sz val="11"/>
      <color indexed="10"/>
      <name val="Times New Roman"/>
      <family val="1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indexed="8"/>
      <name val="Calibri"/>
      <family val="2"/>
    </font>
    <font>
      <b/>
      <sz val="11"/>
      <color indexed="30"/>
      <name val="Times New Roman"/>
      <family val="1"/>
    </font>
    <font>
      <b/>
      <sz val="11"/>
      <color rgb="FF0070C0"/>
      <name val="Times New Roman"/>
      <family val="1"/>
    </font>
    <font>
      <b/>
      <sz val="11"/>
      <color indexed="8"/>
      <name val="Calibri"/>
      <family val="2"/>
    </font>
    <font>
      <b/>
      <sz val="11"/>
      <color rgb="FFFF0000"/>
      <name val="Times New Roman"/>
      <family val="1"/>
    </font>
    <font>
      <sz val="24"/>
      <color indexed="8"/>
      <name val="Wingdings 2"/>
      <family val="1"/>
      <charset val="2"/>
    </font>
    <font>
      <b/>
      <sz val="18"/>
      <color rgb="FF000000"/>
      <name val="Wingdings 2"/>
      <family val="1"/>
      <charset val="2"/>
    </font>
    <font>
      <b/>
      <sz val="16"/>
      <color indexed="8"/>
      <name val="Wingdings 2"/>
      <family val="1"/>
      <charset val="2"/>
    </font>
    <font>
      <b/>
      <sz val="14"/>
      <color indexed="8"/>
      <name val="Calibri"/>
      <family val="2"/>
    </font>
    <font>
      <b/>
      <sz val="16"/>
      <color rgb="FF000000"/>
      <name val="Calibri"/>
      <family val="2"/>
    </font>
    <font>
      <b/>
      <sz val="11"/>
      <color theme="4"/>
      <name val="Times New Roman"/>
      <family val="1"/>
    </font>
    <font>
      <b/>
      <sz val="16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indexed="62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indexed="3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10"/>
      <name val="Times New Roman"/>
      <family val="1"/>
    </font>
    <font>
      <b/>
      <sz val="24"/>
      <color indexed="8"/>
      <name val="Wingdings 2"/>
      <family val="1"/>
      <charset val="2"/>
    </font>
    <font>
      <sz val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98"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3" fillId="0" borderId="0" xfId="0" applyFont="1"/>
    <xf numFmtId="0" fontId="24" fillId="35" borderId="15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35" borderId="0" xfId="0" applyFill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1" fillId="35" borderId="14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7" fillId="0" borderId="0" xfId="0" applyFont="1"/>
    <xf numFmtId="0" fontId="38" fillId="0" borderId="9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40" fillId="35" borderId="9" xfId="0" applyFont="1" applyFill="1" applyBorder="1" applyAlignment="1">
      <alignment horizontal="center" vertical="center"/>
    </xf>
    <xf numFmtId="0" fontId="38" fillId="34" borderId="9" xfId="0" applyFont="1" applyFill="1" applyBorder="1" applyAlignment="1">
      <alignment horizontal="center" vertical="center"/>
    </xf>
    <xf numFmtId="0" fontId="39" fillId="34" borderId="9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34" borderId="9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0" fillId="34" borderId="9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center" vertical="center" wrapText="1"/>
    </xf>
    <xf numFmtId="17" fontId="39" fillId="34" borderId="9" xfId="0" applyNumberFormat="1" applyFont="1" applyFill="1" applyBorder="1" applyAlignment="1">
      <alignment horizontal="center" vertical="center" wrapText="1"/>
    </xf>
    <xf numFmtId="0" fontId="41" fillId="35" borderId="9" xfId="0" applyFont="1" applyFill="1" applyBorder="1" applyAlignment="1">
      <alignment horizontal="center" vertical="center"/>
    </xf>
    <xf numFmtId="0" fontId="38" fillId="33" borderId="9" xfId="0" applyFont="1" applyFill="1" applyBorder="1" applyAlignment="1">
      <alignment horizontal="center" vertical="center"/>
    </xf>
    <xf numFmtId="0" fontId="41" fillId="35" borderId="9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34" borderId="9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17" fontId="39" fillId="35" borderId="9" xfId="0" applyNumberFormat="1" applyFont="1" applyFill="1" applyBorder="1" applyAlignment="1">
      <alignment horizontal="center" vertical="center"/>
    </xf>
    <xf numFmtId="16" fontId="38" fillId="35" borderId="9" xfId="0" applyNumberFormat="1" applyFont="1" applyFill="1" applyBorder="1" applyAlignment="1">
      <alignment horizontal="center" vertical="center"/>
    </xf>
    <xf numFmtId="0" fontId="40" fillId="34" borderId="9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0" fontId="39" fillId="33" borderId="9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42" fillId="33" borderId="9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35" borderId="9" xfId="0" applyFont="1" applyFill="1" applyBorder="1" applyAlignment="1">
      <alignment horizontal="center" vertical="center"/>
    </xf>
    <xf numFmtId="0" fontId="35" fillId="0" borderId="0" xfId="0" applyFont="1"/>
    <xf numFmtId="0" fontId="39" fillId="33" borderId="9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1" fillId="34" borderId="9" xfId="0" applyFont="1" applyFill="1" applyBorder="1" applyAlignment="1">
      <alignment horizontal="center" vertical="center"/>
    </xf>
    <xf numFmtId="17" fontId="39" fillId="33" borderId="9" xfId="0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3" fillId="33" borderId="9" xfId="0" applyFont="1" applyFill="1" applyBorder="1" applyAlignment="1">
      <alignment horizontal="center" vertical="center"/>
    </xf>
    <xf numFmtId="0" fontId="41" fillId="35" borderId="16" xfId="0" applyFont="1" applyFill="1" applyBorder="1" applyAlignment="1">
      <alignment horizontal="center" vertical="center"/>
    </xf>
    <xf numFmtId="0" fontId="41" fillId="33" borderId="17" xfId="0" applyFont="1" applyFill="1" applyBorder="1" applyAlignment="1">
      <alignment horizontal="center" vertical="center"/>
    </xf>
    <xf numFmtId="0" fontId="41" fillId="33" borderId="18" xfId="0" applyFont="1" applyFill="1" applyBorder="1" applyAlignment="1">
      <alignment horizontal="center" vertical="center"/>
    </xf>
    <xf numFmtId="0" fontId="44" fillId="36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40" fillId="0" borderId="9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0" fontId="45" fillId="0" borderId="17" xfId="0" applyFont="1" applyBorder="1" applyAlignment="1">
      <alignment horizontal="center" vertical="center" wrapText="1"/>
    </xf>
    <xf numFmtId="0" fontId="45" fillId="34" borderId="9" xfId="0" applyFont="1" applyFill="1" applyBorder="1" applyAlignment="1">
      <alignment horizontal="center" vertical="center" wrapText="1"/>
    </xf>
    <xf numFmtId="0" fontId="46" fillId="38" borderId="9" xfId="0" applyFont="1" applyFill="1" applyBorder="1" applyAlignment="1">
      <alignment horizontal="center" vertical="center"/>
    </xf>
    <xf numFmtId="0" fontId="41" fillId="33" borderId="26" xfId="0" applyFont="1" applyFill="1" applyBorder="1" applyAlignment="1">
      <alignment horizontal="center" vertical="center"/>
    </xf>
    <xf numFmtId="0" fontId="41" fillId="34" borderId="26" xfId="0" applyFont="1" applyFill="1" applyBorder="1" applyAlignment="1">
      <alignment horizontal="center" vertical="center"/>
    </xf>
    <xf numFmtId="0" fontId="43" fillId="33" borderId="27" xfId="0" applyFont="1" applyFill="1" applyBorder="1" applyAlignment="1">
      <alignment horizontal="center" vertical="center"/>
    </xf>
    <xf numFmtId="0" fontId="44" fillId="37" borderId="12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7" fillId="35" borderId="15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40" fillId="34" borderId="17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33" borderId="9" xfId="0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4" xr:uid="{00000000-0005-0000-0000-000025000000}"/>
    <cellStyle name="Note" xfId="37" builtinId="10" customBuiltin="1"/>
    <cellStyle name="Output" xfId="38" builtinId="21" customBuiltin="1"/>
    <cellStyle name="Style 1" xfId="39" xr:uid="{00000000-0005-0000-0000-000028000000}"/>
    <cellStyle name="Style 2" xfId="40" xr:uid="{00000000-0005-0000-0000-000029000000}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ont>
        <i val="0"/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4"/>
  <sheetViews>
    <sheetView tabSelected="1" zoomScale="70" zoomScaleNormal="70" zoomScalePageLayoutView="70" workbookViewId="0">
      <pane ySplit="2" topLeftCell="A3" activePane="bottomLeft" state="frozen"/>
      <selection pane="bottomLeft" activeCell="P31" sqref="P31"/>
    </sheetView>
  </sheetViews>
  <sheetFormatPr baseColWidth="10" defaultColWidth="8.83203125" defaultRowHeight="15" customHeight="1" x14ac:dyDescent="0.2"/>
  <cols>
    <col min="1" max="1" width="30.5" customWidth="1"/>
    <col min="2" max="13" width="13.6640625" customWidth="1"/>
    <col min="14" max="14" width="9.1640625" style="4" customWidth="1"/>
    <col min="15" max="15" width="23.33203125" customWidth="1"/>
    <col min="16" max="16" width="9.1640625" style="5" customWidth="1"/>
    <col min="17" max="17" width="20.33203125" style="5" customWidth="1"/>
  </cols>
  <sheetData>
    <row r="1" spans="1:21" ht="31.25" customHeight="1" thickBot="1" x14ac:dyDescent="0.35">
      <c r="C1" s="9" t="s">
        <v>83</v>
      </c>
      <c r="N1" s="12"/>
    </row>
    <row r="2" spans="1:21" ht="35" customHeight="1" thickTop="1" thickBot="1" x14ac:dyDescent="0.25">
      <c r="A2" s="1"/>
      <c r="B2" s="25">
        <v>45474</v>
      </c>
      <c r="C2" s="25">
        <v>45505</v>
      </c>
      <c r="D2" s="25">
        <v>45536</v>
      </c>
      <c r="E2" s="25">
        <v>45566</v>
      </c>
      <c r="F2" s="25">
        <v>45597</v>
      </c>
      <c r="G2" s="25">
        <v>45627</v>
      </c>
      <c r="H2" s="25">
        <v>45658</v>
      </c>
      <c r="I2" s="25">
        <v>45689</v>
      </c>
      <c r="J2" s="25">
        <v>45717</v>
      </c>
      <c r="K2" s="25">
        <v>45748</v>
      </c>
      <c r="L2" s="25">
        <v>45778</v>
      </c>
      <c r="M2" s="26">
        <v>45809</v>
      </c>
      <c r="N2" s="13" t="s">
        <v>14</v>
      </c>
      <c r="O2" s="75"/>
    </row>
    <row r="3" spans="1:21" ht="45" customHeight="1" thickTop="1" x14ac:dyDescent="0.2">
      <c r="A3" s="20" t="s">
        <v>76</v>
      </c>
      <c r="B3" s="27"/>
      <c r="C3" s="27"/>
      <c r="D3" s="27"/>
      <c r="E3" s="27"/>
      <c r="F3" s="27"/>
      <c r="G3" s="27"/>
      <c r="H3" s="27"/>
      <c r="I3" s="27"/>
      <c r="J3" s="27"/>
      <c r="K3" s="89" t="s">
        <v>125</v>
      </c>
      <c r="L3" s="28"/>
      <c r="M3" s="29"/>
      <c r="N3" s="15" t="s">
        <v>81</v>
      </c>
    </row>
    <row r="4" spans="1:21" ht="41.25" customHeight="1" x14ac:dyDescent="0.2">
      <c r="A4" s="21" t="s">
        <v>123</v>
      </c>
      <c r="B4" s="30"/>
      <c r="C4" s="30"/>
      <c r="D4" s="27"/>
      <c r="E4" s="27"/>
      <c r="F4" s="74" t="s">
        <v>124</v>
      </c>
      <c r="G4" s="30"/>
      <c r="H4" s="30"/>
      <c r="I4" s="30"/>
      <c r="J4" s="30"/>
      <c r="K4" s="30"/>
      <c r="L4" s="32"/>
      <c r="M4" s="33"/>
      <c r="N4" s="15" t="s">
        <v>81</v>
      </c>
    </row>
    <row r="5" spans="1:21" ht="41.25" customHeight="1" x14ac:dyDescent="0.3">
      <c r="A5" s="91"/>
      <c r="B5" s="30"/>
      <c r="C5" s="30"/>
      <c r="D5" s="90"/>
      <c r="E5" s="31"/>
      <c r="F5" s="30"/>
      <c r="G5" s="90"/>
      <c r="H5" s="30"/>
      <c r="I5" s="30"/>
      <c r="J5" s="30"/>
      <c r="K5" s="30"/>
      <c r="L5" s="32"/>
      <c r="M5" s="33"/>
      <c r="N5" s="15"/>
    </row>
    <row r="6" spans="1:21" ht="33" customHeight="1" x14ac:dyDescent="0.2">
      <c r="A6" s="22" t="s">
        <v>46</v>
      </c>
      <c r="B6" s="30"/>
      <c r="C6" s="30"/>
      <c r="D6" s="30"/>
      <c r="E6" s="30"/>
      <c r="F6" s="35"/>
      <c r="G6" s="30"/>
      <c r="H6" s="30"/>
      <c r="I6" s="30"/>
      <c r="J6" s="32"/>
      <c r="K6" s="35"/>
      <c r="L6" s="85" t="s">
        <v>84</v>
      </c>
      <c r="M6" s="33"/>
      <c r="N6" s="11" t="s">
        <v>81</v>
      </c>
    </row>
    <row r="7" spans="1:21" ht="33" customHeight="1" x14ac:dyDescent="0.25">
      <c r="A7" s="10" t="s">
        <v>82</v>
      </c>
      <c r="B7" s="30"/>
      <c r="C7" s="30"/>
      <c r="D7" s="30"/>
      <c r="E7" s="36" t="s">
        <v>85</v>
      </c>
      <c r="F7" s="30"/>
      <c r="G7" s="30"/>
      <c r="H7" s="36" t="s">
        <v>20</v>
      </c>
      <c r="I7" s="30"/>
      <c r="J7" s="30"/>
      <c r="K7" s="35"/>
      <c r="L7" s="51" t="s">
        <v>66</v>
      </c>
      <c r="M7" s="33"/>
      <c r="N7" s="11" t="s">
        <v>81</v>
      </c>
      <c r="O7" s="76"/>
    </row>
    <row r="8" spans="1:21" ht="30.75" customHeight="1" x14ac:dyDescent="0.2">
      <c r="A8" s="21" t="s">
        <v>30</v>
      </c>
      <c r="B8" s="30"/>
      <c r="C8" s="30"/>
      <c r="D8" s="30"/>
      <c r="E8" s="30"/>
      <c r="F8" s="32" t="s">
        <v>112</v>
      </c>
      <c r="G8" s="30"/>
      <c r="H8" s="30"/>
      <c r="I8" s="30"/>
      <c r="J8" s="32" t="s">
        <v>112</v>
      </c>
      <c r="K8" s="37"/>
      <c r="L8" s="38" t="s">
        <v>44</v>
      </c>
      <c r="M8" s="33"/>
      <c r="N8" s="11" t="s">
        <v>81</v>
      </c>
      <c r="O8" s="78"/>
    </row>
    <row r="9" spans="1:21" ht="33.5" customHeight="1" x14ac:dyDescent="0.2">
      <c r="A9" s="10" t="s">
        <v>6</v>
      </c>
      <c r="B9" s="30"/>
      <c r="C9" s="30"/>
      <c r="D9" s="30"/>
      <c r="E9" s="36" t="s">
        <v>87</v>
      </c>
      <c r="F9" s="36" t="s">
        <v>68</v>
      </c>
      <c r="G9" s="39" t="s">
        <v>33</v>
      </c>
      <c r="H9" s="36" t="s">
        <v>22</v>
      </c>
      <c r="I9" s="36" t="s">
        <v>88</v>
      </c>
      <c r="J9" s="36" t="s">
        <v>88</v>
      </c>
      <c r="K9" s="36" t="s">
        <v>87</v>
      </c>
      <c r="L9" s="30"/>
      <c r="M9" s="33"/>
      <c r="N9" s="11" t="s">
        <v>81</v>
      </c>
      <c r="O9" s="77"/>
      <c r="P9" s="7"/>
    </row>
    <row r="10" spans="1:21" ht="33" customHeight="1" x14ac:dyDescent="0.2">
      <c r="A10" s="21" t="s">
        <v>71</v>
      </c>
      <c r="B10" s="40"/>
      <c r="C10" s="40"/>
      <c r="D10" s="40"/>
      <c r="E10" s="32" t="s">
        <v>34</v>
      </c>
      <c r="F10" s="32" t="s">
        <v>126</v>
      </c>
      <c r="G10" s="40"/>
      <c r="H10" s="40" t="s">
        <v>34</v>
      </c>
      <c r="I10" s="40" t="s">
        <v>126</v>
      </c>
      <c r="J10" s="40"/>
      <c r="K10" s="40"/>
      <c r="L10" s="41" t="s">
        <v>56</v>
      </c>
      <c r="M10" s="42"/>
      <c r="N10" s="11" t="s">
        <v>81</v>
      </c>
      <c r="O10" s="77"/>
      <c r="P10" s="7"/>
    </row>
    <row r="11" spans="1:21" ht="33.75" customHeight="1" x14ac:dyDescent="0.2">
      <c r="A11" s="10" t="s">
        <v>27</v>
      </c>
      <c r="B11" s="36"/>
      <c r="C11" s="36"/>
      <c r="D11" s="36"/>
      <c r="E11" s="36" t="s">
        <v>89</v>
      </c>
      <c r="F11" s="36" t="s">
        <v>61</v>
      </c>
      <c r="G11" s="36" t="s">
        <v>23</v>
      </c>
      <c r="H11" s="36" t="s">
        <v>13</v>
      </c>
      <c r="I11" s="36" t="s">
        <v>90</v>
      </c>
      <c r="J11" s="36" t="s">
        <v>90</v>
      </c>
      <c r="K11" s="82" t="s">
        <v>91</v>
      </c>
      <c r="L11" s="36" t="s">
        <v>32</v>
      </c>
      <c r="M11" s="43"/>
      <c r="N11" s="11" t="s">
        <v>81</v>
      </c>
      <c r="O11" s="2"/>
    </row>
    <row r="12" spans="1:21" ht="33.75" customHeight="1" x14ac:dyDescent="0.2">
      <c r="A12" s="23" t="s">
        <v>70</v>
      </c>
      <c r="B12" s="36"/>
      <c r="C12" s="36"/>
      <c r="D12" s="36"/>
      <c r="E12" s="36"/>
      <c r="F12" s="80" t="s">
        <v>78</v>
      </c>
      <c r="I12" s="44" t="s">
        <v>78</v>
      </c>
      <c r="J12" s="36"/>
      <c r="K12" s="80"/>
      <c r="L12" s="80" t="s">
        <v>127</v>
      </c>
      <c r="M12" s="81"/>
      <c r="N12" s="11" t="s">
        <v>81</v>
      </c>
      <c r="O12" s="2"/>
      <c r="P12" s="79"/>
    </row>
    <row r="13" spans="1:21" ht="33.5" customHeight="1" x14ac:dyDescent="0.2">
      <c r="A13" s="10" t="s">
        <v>0</v>
      </c>
      <c r="B13" s="36"/>
      <c r="C13" s="36"/>
      <c r="D13" s="36" t="s">
        <v>31</v>
      </c>
      <c r="E13" s="36" t="s">
        <v>92</v>
      </c>
      <c r="F13" s="39" t="s">
        <v>49</v>
      </c>
      <c r="G13" s="36"/>
      <c r="H13" s="36" t="s">
        <v>7</v>
      </c>
      <c r="I13" s="36" t="s">
        <v>93</v>
      </c>
      <c r="J13" s="36" t="s">
        <v>15</v>
      </c>
      <c r="K13" s="36" t="s">
        <v>92</v>
      </c>
      <c r="L13" s="36" t="s">
        <v>36</v>
      </c>
      <c r="M13" s="43" t="s">
        <v>31</v>
      </c>
      <c r="N13" s="11" t="s">
        <v>81</v>
      </c>
      <c r="O13" s="2"/>
      <c r="P13" s="79"/>
      <c r="U13" s="3"/>
    </row>
    <row r="14" spans="1:21" ht="33.5" customHeight="1" x14ac:dyDescent="0.2">
      <c r="A14" s="10" t="s">
        <v>28</v>
      </c>
      <c r="B14" s="36"/>
      <c r="C14" s="36"/>
      <c r="D14" s="36"/>
      <c r="E14" s="36" t="s">
        <v>94</v>
      </c>
      <c r="F14" s="36" t="s">
        <v>62</v>
      </c>
      <c r="G14" s="36" t="s">
        <v>55</v>
      </c>
      <c r="H14" s="36"/>
      <c r="I14" s="36" t="s">
        <v>37</v>
      </c>
      <c r="J14" s="45" t="s">
        <v>37</v>
      </c>
      <c r="K14" s="46" t="s">
        <v>94</v>
      </c>
      <c r="L14" s="47"/>
      <c r="M14" s="43"/>
      <c r="N14" s="11" t="s">
        <v>81</v>
      </c>
      <c r="O14" s="2"/>
    </row>
    <row r="15" spans="1:21" ht="33.5" customHeight="1" x14ac:dyDescent="0.2">
      <c r="A15" s="21" t="s">
        <v>29</v>
      </c>
      <c r="B15" s="40"/>
      <c r="C15" s="40"/>
      <c r="D15" s="40"/>
      <c r="E15" s="48" t="s">
        <v>128</v>
      </c>
      <c r="F15" s="48" t="s">
        <v>129</v>
      </c>
      <c r="G15" s="40"/>
      <c r="H15" s="40" t="s">
        <v>59</v>
      </c>
      <c r="I15" s="40" t="s">
        <v>130</v>
      </c>
      <c r="J15" s="40"/>
      <c r="K15" s="38" t="s">
        <v>131</v>
      </c>
      <c r="L15" s="40"/>
      <c r="M15" s="42"/>
      <c r="N15" s="11" t="s">
        <v>81</v>
      </c>
      <c r="O15" s="2"/>
    </row>
    <row r="16" spans="1:21" ht="33.5" customHeight="1" x14ac:dyDescent="0.2">
      <c r="A16" s="10" t="s">
        <v>1</v>
      </c>
      <c r="B16" s="36"/>
      <c r="C16" s="36"/>
      <c r="D16" s="36" t="s">
        <v>38</v>
      </c>
      <c r="E16" s="34" t="s">
        <v>95</v>
      </c>
      <c r="F16" s="39" t="s">
        <v>50</v>
      </c>
      <c r="G16" s="36"/>
      <c r="H16" s="36" t="s">
        <v>79</v>
      </c>
      <c r="I16" s="36" t="s">
        <v>96</v>
      </c>
      <c r="J16" s="49" t="s">
        <v>97</v>
      </c>
      <c r="K16" s="34" t="s">
        <v>95</v>
      </c>
      <c r="L16" s="36"/>
      <c r="M16" s="42"/>
      <c r="N16" s="11" t="s">
        <v>81</v>
      </c>
      <c r="O16" s="2"/>
    </row>
    <row r="17" spans="1:15" ht="33.5" customHeight="1" x14ac:dyDescent="0.2">
      <c r="A17" s="10" t="s">
        <v>2</v>
      </c>
      <c r="B17" s="36"/>
      <c r="C17" s="36"/>
      <c r="D17" s="36"/>
      <c r="E17" s="34" t="s">
        <v>98</v>
      </c>
      <c r="F17" s="36" t="s">
        <v>63</v>
      </c>
      <c r="G17" s="36" t="s">
        <v>24</v>
      </c>
      <c r="H17" s="39" t="s">
        <v>8</v>
      </c>
      <c r="I17" s="36" t="s">
        <v>16</v>
      </c>
      <c r="J17" s="36" t="s">
        <v>16</v>
      </c>
      <c r="K17" s="36" t="s">
        <v>99</v>
      </c>
      <c r="L17" s="36" t="s">
        <v>39</v>
      </c>
      <c r="M17" s="43" t="s">
        <v>24</v>
      </c>
      <c r="N17" s="11" t="s">
        <v>81</v>
      </c>
      <c r="O17" s="2"/>
    </row>
    <row r="18" spans="1:15" ht="33.5" customHeight="1" x14ac:dyDescent="0.2">
      <c r="A18" s="21" t="s">
        <v>3</v>
      </c>
      <c r="B18" s="40"/>
      <c r="C18" s="40"/>
      <c r="D18" s="40"/>
      <c r="E18" s="41" t="s">
        <v>132</v>
      </c>
      <c r="F18" s="40" t="s">
        <v>65</v>
      </c>
      <c r="G18" s="40"/>
      <c r="H18" s="40"/>
      <c r="I18" s="40" t="s">
        <v>134</v>
      </c>
      <c r="J18" s="40"/>
      <c r="K18" s="40" t="s">
        <v>133</v>
      </c>
      <c r="L18" s="40"/>
      <c r="M18" s="42"/>
      <c r="N18" s="11" t="s">
        <v>81</v>
      </c>
      <c r="O18" s="2"/>
    </row>
    <row r="19" spans="1:15" ht="36" customHeight="1" x14ac:dyDescent="0.2">
      <c r="A19" s="10" t="s">
        <v>73</v>
      </c>
      <c r="B19" s="50"/>
      <c r="C19" s="36"/>
      <c r="D19" s="36" t="s">
        <v>31</v>
      </c>
      <c r="E19" s="34" t="s">
        <v>92</v>
      </c>
      <c r="F19" s="51" t="s">
        <v>49</v>
      </c>
      <c r="G19" s="36"/>
      <c r="H19" s="36"/>
      <c r="I19" s="36" t="s">
        <v>93</v>
      </c>
      <c r="J19" s="36"/>
      <c r="K19" s="52" t="s">
        <v>92</v>
      </c>
      <c r="L19" s="53" t="s">
        <v>36</v>
      </c>
      <c r="M19" s="43" t="s">
        <v>31</v>
      </c>
      <c r="N19" s="11" t="s">
        <v>81</v>
      </c>
      <c r="O19" s="2"/>
    </row>
    <row r="20" spans="1:15" ht="33.5" customHeight="1" x14ac:dyDescent="0.2">
      <c r="A20" s="21" t="s">
        <v>74</v>
      </c>
      <c r="B20" s="40"/>
      <c r="C20" s="40"/>
      <c r="D20" s="40" t="s">
        <v>77</v>
      </c>
      <c r="E20" s="40"/>
      <c r="F20" s="40"/>
      <c r="G20" s="40" t="s">
        <v>77</v>
      </c>
      <c r="H20" s="40"/>
      <c r="I20" s="40"/>
      <c r="J20" s="54"/>
      <c r="K20" s="55" t="s">
        <v>135</v>
      </c>
      <c r="L20" s="40"/>
      <c r="M20" s="42"/>
      <c r="N20" s="11" t="s">
        <v>81</v>
      </c>
      <c r="O20" s="2"/>
    </row>
    <row r="21" spans="1:15" ht="33.5" customHeight="1" x14ac:dyDescent="0.2">
      <c r="A21" s="10" t="s">
        <v>72</v>
      </c>
      <c r="B21" s="50"/>
      <c r="C21" s="36"/>
      <c r="D21" s="36" t="s">
        <v>56</v>
      </c>
      <c r="E21" s="36" t="s">
        <v>100</v>
      </c>
      <c r="F21" s="56" t="s">
        <v>54</v>
      </c>
      <c r="G21" s="36"/>
      <c r="H21" s="36"/>
      <c r="I21" s="36"/>
      <c r="J21" s="57"/>
      <c r="K21" s="39" t="s">
        <v>100</v>
      </c>
      <c r="L21" s="36" t="s">
        <v>101</v>
      </c>
      <c r="M21" s="43" t="s">
        <v>56</v>
      </c>
      <c r="N21" s="92" t="s">
        <v>81</v>
      </c>
      <c r="O21" s="2"/>
    </row>
    <row r="22" spans="1:15" ht="33.5" customHeight="1" x14ac:dyDescent="0.2">
      <c r="A22" s="10" t="s">
        <v>10</v>
      </c>
      <c r="B22" s="56"/>
      <c r="C22" s="36"/>
      <c r="D22" s="36"/>
      <c r="E22" s="43"/>
      <c r="F22" s="83" t="s">
        <v>102</v>
      </c>
      <c r="G22" s="58"/>
      <c r="H22" s="57"/>
      <c r="I22" s="36"/>
      <c r="J22" s="57"/>
      <c r="K22" s="84" t="s">
        <v>103</v>
      </c>
      <c r="L22" s="36"/>
      <c r="M22" s="43"/>
      <c r="N22" s="11" t="s">
        <v>81</v>
      </c>
      <c r="O22" s="2"/>
    </row>
    <row r="23" spans="1:15" ht="33.5" customHeight="1" x14ac:dyDescent="0.2">
      <c r="A23" s="23" t="s">
        <v>75</v>
      </c>
      <c r="B23" s="59"/>
      <c r="C23" s="58"/>
      <c r="D23" s="36"/>
      <c r="E23" s="43"/>
      <c r="F23" s="94" t="s">
        <v>124</v>
      </c>
      <c r="G23" s="58"/>
      <c r="H23" s="57"/>
      <c r="I23" s="36"/>
      <c r="J23" s="60"/>
      <c r="K23" s="35" t="s">
        <v>125</v>
      </c>
      <c r="L23" s="36"/>
      <c r="M23" s="43"/>
      <c r="N23" s="11" t="s">
        <v>81</v>
      </c>
      <c r="O23" s="2"/>
    </row>
    <row r="24" spans="1:15" ht="33.5" customHeight="1" x14ac:dyDescent="0.2">
      <c r="A24" s="10" t="s">
        <v>4</v>
      </c>
      <c r="B24" s="61"/>
      <c r="C24" s="36"/>
      <c r="D24" s="36" t="s">
        <v>25</v>
      </c>
      <c r="E24" s="39" t="s">
        <v>104</v>
      </c>
      <c r="F24" s="62" t="s">
        <v>52</v>
      </c>
      <c r="G24" s="36"/>
      <c r="H24" s="36" t="s">
        <v>9</v>
      </c>
      <c r="I24" s="36" t="s">
        <v>18</v>
      </c>
      <c r="J24" s="63" t="s">
        <v>18</v>
      </c>
      <c r="K24" s="36" t="s">
        <v>104</v>
      </c>
      <c r="L24" s="36" t="s">
        <v>35</v>
      </c>
      <c r="M24" s="43" t="s">
        <v>25</v>
      </c>
      <c r="N24" s="11" t="s">
        <v>81</v>
      </c>
      <c r="O24" s="2"/>
    </row>
    <row r="25" spans="1:15" ht="33.5" customHeight="1" x14ac:dyDescent="0.3">
      <c r="A25" s="10" t="s">
        <v>47</v>
      </c>
      <c r="B25" s="36"/>
      <c r="C25" s="36"/>
      <c r="D25" s="64"/>
      <c r="E25" s="36" t="s">
        <v>105</v>
      </c>
      <c r="F25" s="34" t="s">
        <v>64</v>
      </c>
      <c r="G25" s="65" t="s">
        <v>26</v>
      </c>
      <c r="H25" s="34" t="s">
        <v>106</v>
      </c>
      <c r="I25" s="51" t="s">
        <v>107</v>
      </c>
      <c r="J25" s="34" t="s">
        <v>107</v>
      </c>
      <c r="K25" s="45" t="s">
        <v>105</v>
      </c>
      <c r="L25" s="34" t="s">
        <v>42</v>
      </c>
      <c r="M25" s="66"/>
      <c r="N25" s="11" t="s">
        <v>81</v>
      </c>
    </row>
    <row r="26" spans="1:15" ht="33.5" customHeight="1" x14ac:dyDescent="0.2">
      <c r="A26" s="10" t="s">
        <v>43</v>
      </c>
      <c r="B26" s="36"/>
      <c r="C26" s="36"/>
      <c r="D26" s="36"/>
      <c r="E26" s="57" t="s">
        <v>108</v>
      </c>
      <c r="F26" s="36" t="s">
        <v>69</v>
      </c>
      <c r="G26" s="57"/>
      <c r="H26" s="36" t="s">
        <v>40</v>
      </c>
      <c r="I26" s="57" t="s">
        <v>109</v>
      </c>
      <c r="J26" s="67" t="s">
        <v>109</v>
      </c>
      <c r="K26" s="36"/>
      <c r="L26" s="36"/>
      <c r="M26" s="43"/>
      <c r="N26" s="11" t="s">
        <v>81</v>
      </c>
      <c r="O26" s="2"/>
    </row>
    <row r="27" spans="1:15" ht="31.5" customHeight="1" x14ac:dyDescent="0.2">
      <c r="A27" s="10" t="s">
        <v>12</v>
      </c>
      <c r="B27" s="36"/>
      <c r="C27" s="36"/>
      <c r="D27" s="36" t="s">
        <v>57</v>
      </c>
      <c r="E27" s="52" t="s">
        <v>110</v>
      </c>
      <c r="F27" s="36" t="s">
        <v>51</v>
      </c>
      <c r="G27" s="68" t="s">
        <v>57</v>
      </c>
      <c r="H27" s="36" t="s">
        <v>17</v>
      </c>
      <c r="I27" s="57" t="s">
        <v>111</v>
      </c>
      <c r="J27" s="57" t="s">
        <v>111</v>
      </c>
      <c r="K27" s="36" t="s">
        <v>110</v>
      </c>
      <c r="L27" s="39" t="s">
        <v>41</v>
      </c>
      <c r="M27" s="43"/>
      <c r="N27" s="16" t="s">
        <v>81</v>
      </c>
    </row>
    <row r="28" spans="1:15" ht="33.5" customHeight="1" x14ac:dyDescent="0.2">
      <c r="A28" s="10" t="s">
        <v>48</v>
      </c>
      <c r="B28" s="36"/>
      <c r="C28" s="36"/>
      <c r="D28" s="36" t="s">
        <v>86</v>
      </c>
      <c r="E28" s="57"/>
      <c r="F28" s="36" t="s">
        <v>53</v>
      </c>
      <c r="G28" s="57"/>
      <c r="H28" s="36"/>
      <c r="I28" s="39" t="s">
        <v>112</v>
      </c>
      <c r="J28" s="57"/>
      <c r="K28" s="36"/>
      <c r="L28" s="36" t="s">
        <v>113</v>
      </c>
      <c r="M28" s="43"/>
      <c r="N28" s="11" t="s">
        <v>81</v>
      </c>
      <c r="O28" s="2"/>
    </row>
    <row r="29" spans="1:15" ht="33.5" customHeight="1" x14ac:dyDescent="0.2">
      <c r="A29" s="10" t="s">
        <v>5</v>
      </c>
      <c r="B29" s="36"/>
      <c r="C29" s="36"/>
      <c r="D29" s="63"/>
      <c r="E29" s="39" t="s">
        <v>94</v>
      </c>
      <c r="F29" s="36" t="s">
        <v>62</v>
      </c>
      <c r="G29" s="57" t="s">
        <v>55</v>
      </c>
      <c r="H29" s="57"/>
      <c r="I29" s="36" t="s">
        <v>114</v>
      </c>
      <c r="J29" s="65" t="s">
        <v>37</v>
      </c>
      <c r="K29" s="34" t="s">
        <v>94</v>
      </c>
      <c r="L29" s="69"/>
      <c r="M29" s="43" t="s">
        <v>55</v>
      </c>
      <c r="N29" s="11" t="s">
        <v>81</v>
      </c>
      <c r="O29" s="2"/>
    </row>
    <row r="30" spans="1:15" ht="33.5" customHeight="1" x14ac:dyDescent="0.2">
      <c r="A30" s="10" t="s">
        <v>11</v>
      </c>
      <c r="B30" s="36"/>
      <c r="C30" s="36"/>
      <c r="D30" s="36" t="s">
        <v>58</v>
      </c>
      <c r="E30" s="56" t="s">
        <v>115</v>
      </c>
      <c r="F30" s="36" t="s">
        <v>53</v>
      </c>
      <c r="G30" s="57"/>
      <c r="H30" s="36"/>
      <c r="I30" s="36" t="s">
        <v>116</v>
      </c>
      <c r="J30" s="51" t="s">
        <v>116</v>
      </c>
      <c r="K30" s="47" t="s">
        <v>115</v>
      </c>
      <c r="L30" s="36"/>
      <c r="M30" s="43"/>
      <c r="N30" s="11" t="s">
        <v>81</v>
      </c>
      <c r="O30" s="2"/>
    </row>
    <row r="31" spans="1:15" ht="33.5" customHeight="1" x14ac:dyDescent="0.2">
      <c r="A31" s="24" t="s">
        <v>21</v>
      </c>
      <c r="B31" s="70"/>
      <c r="C31" s="70"/>
      <c r="D31" s="71" t="s">
        <v>45</v>
      </c>
      <c r="E31" s="72" t="s">
        <v>117</v>
      </c>
      <c r="F31" s="73" t="s">
        <v>67</v>
      </c>
      <c r="G31" s="86"/>
      <c r="H31" s="86" t="s">
        <v>19</v>
      </c>
      <c r="I31" s="86"/>
      <c r="J31" s="87" t="s">
        <v>118</v>
      </c>
      <c r="K31" s="86" t="s">
        <v>117</v>
      </c>
      <c r="L31" s="86" t="s">
        <v>119</v>
      </c>
      <c r="M31" s="88"/>
      <c r="N31" s="11" t="s">
        <v>81</v>
      </c>
      <c r="O31" s="2"/>
    </row>
    <row r="32" spans="1:15" ht="33.5" customHeight="1" x14ac:dyDescent="0.2">
      <c r="A32" s="23" t="s">
        <v>136</v>
      </c>
      <c r="B32" s="95"/>
      <c r="C32" s="96"/>
      <c r="D32" s="80"/>
      <c r="E32" s="81"/>
      <c r="F32" s="94" t="s">
        <v>54</v>
      </c>
      <c r="G32" s="96"/>
      <c r="H32" s="97" t="s">
        <v>60</v>
      </c>
      <c r="I32" s="80"/>
      <c r="J32" s="97" t="s">
        <v>80</v>
      </c>
      <c r="K32" s="35" t="s">
        <v>100</v>
      </c>
      <c r="L32" s="80"/>
      <c r="M32" s="81"/>
      <c r="N32" s="11" t="s">
        <v>81</v>
      </c>
      <c r="O32" s="2"/>
    </row>
    <row r="33" spans="1:17" x14ac:dyDescent="0.2">
      <c r="K33" s="3"/>
      <c r="L33" s="4"/>
      <c r="N33" s="14"/>
      <c r="O33" s="14"/>
      <c r="P33"/>
      <c r="Q33"/>
    </row>
    <row r="34" spans="1:17" ht="21" x14ac:dyDescent="0.25">
      <c r="A34" s="18" t="s">
        <v>120</v>
      </c>
      <c r="C34" s="17"/>
      <c r="E34" s="17"/>
      <c r="F34" s="19" t="s">
        <v>121</v>
      </c>
      <c r="K34" s="3"/>
      <c r="L34" s="4"/>
      <c r="N34" s="5"/>
      <c r="O34" s="5"/>
      <c r="P34"/>
      <c r="Q34"/>
    </row>
    <row r="35" spans="1:17" ht="21" x14ac:dyDescent="0.25">
      <c r="A35" s="19" t="s">
        <v>122</v>
      </c>
      <c r="E35" s="17"/>
      <c r="F35" s="93"/>
      <c r="G35" s="19"/>
      <c r="K35" s="3"/>
      <c r="L35" s="4"/>
      <c r="N35" s="5"/>
      <c r="O35" s="5"/>
      <c r="P35"/>
      <c r="Q35"/>
    </row>
    <row r="36" spans="1:17" ht="19" x14ac:dyDescent="0.25">
      <c r="A36" s="17"/>
      <c r="C36" s="17"/>
      <c r="E36" s="17"/>
      <c r="I36" s="17"/>
      <c r="K36" s="3"/>
      <c r="L36" s="4"/>
      <c r="N36" s="5"/>
      <c r="O36" s="5"/>
      <c r="P36"/>
      <c r="Q36"/>
    </row>
    <row r="37" spans="1:17" ht="19" x14ac:dyDescent="0.25">
      <c r="A37" s="17"/>
      <c r="C37" s="17"/>
      <c r="E37" s="17"/>
      <c r="K37" s="3"/>
      <c r="L37" s="4"/>
      <c r="N37" s="5"/>
      <c r="O37" s="5"/>
      <c r="P37"/>
      <c r="Q37"/>
    </row>
    <row r="38" spans="1:17" ht="19" x14ac:dyDescent="0.25">
      <c r="A38" s="17"/>
      <c r="C38" s="17"/>
      <c r="E38" s="17"/>
      <c r="L38" s="4"/>
      <c r="N38" s="5"/>
      <c r="O38" s="5"/>
      <c r="P38"/>
      <c r="Q38"/>
    </row>
    <row r="39" spans="1:17" ht="19" x14ac:dyDescent="0.25">
      <c r="A39" s="17"/>
      <c r="C39" s="17"/>
      <c r="E39" s="17"/>
      <c r="L39" s="4"/>
      <c r="N39" s="5"/>
      <c r="O39" s="5"/>
      <c r="P39"/>
      <c r="Q39"/>
    </row>
    <row r="40" spans="1:17" ht="19" x14ac:dyDescent="0.25">
      <c r="A40" s="17"/>
      <c r="C40" s="17"/>
      <c r="E40" s="17"/>
      <c r="L40" s="4"/>
      <c r="N40" s="5"/>
      <c r="O40" s="5"/>
      <c r="P40"/>
      <c r="Q40"/>
    </row>
    <row r="41" spans="1:17" ht="19" x14ac:dyDescent="0.25">
      <c r="A41" s="17"/>
      <c r="L41" s="4"/>
      <c r="N41" s="5"/>
      <c r="O41" s="5"/>
      <c r="P41"/>
      <c r="Q41"/>
    </row>
    <row r="42" spans="1:17" x14ac:dyDescent="0.2">
      <c r="N42" s="5"/>
      <c r="O42" s="5"/>
      <c r="P42"/>
      <c r="Q42"/>
    </row>
    <row r="43" spans="1:17" x14ac:dyDescent="0.2">
      <c r="L43" s="4"/>
      <c r="N43" s="5"/>
      <c r="O43" s="5"/>
      <c r="P43"/>
      <c r="Q43"/>
    </row>
    <row r="44" spans="1:17" x14ac:dyDescent="0.2">
      <c r="L44" s="4"/>
      <c r="N44" s="5"/>
      <c r="O44" s="5"/>
      <c r="P44"/>
      <c r="Q44"/>
    </row>
    <row r="45" spans="1:17" x14ac:dyDescent="0.2">
      <c r="L45" s="4"/>
      <c r="N45" s="5"/>
      <c r="O45" s="5"/>
      <c r="P45"/>
      <c r="Q45"/>
    </row>
    <row r="46" spans="1:17" x14ac:dyDescent="0.2">
      <c r="L46" s="4"/>
      <c r="N46" s="5"/>
      <c r="O46" s="5"/>
      <c r="P46"/>
      <c r="Q46"/>
    </row>
    <row r="47" spans="1:17" x14ac:dyDescent="0.2">
      <c r="L47" s="4"/>
      <c r="N47" s="5"/>
      <c r="O47" s="5"/>
      <c r="P47"/>
      <c r="Q47"/>
    </row>
    <row r="48" spans="1:17" x14ac:dyDescent="0.2">
      <c r="L48" s="4"/>
      <c r="N48" s="5"/>
      <c r="O48" s="5"/>
      <c r="P48"/>
      <c r="Q48"/>
    </row>
    <row r="49" spans="1:17" x14ac:dyDescent="0.2">
      <c r="L49" s="4"/>
      <c r="N49" s="5"/>
      <c r="O49" s="5"/>
      <c r="P49"/>
      <c r="Q49"/>
    </row>
    <row r="50" spans="1:17" x14ac:dyDescent="0.2">
      <c r="L50" s="4"/>
      <c r="N50" s="5"/>
      <c r="O50" s="5"/>
      <c r="P50"/>
      <c r="Q50"/>
    </row>
    <row r="51" spans="1:17" x14ac:dyDescent="0.2">
      <c r="L51" s="4"/>
      <c r="N51" s="5"/>
      <c r="O51" s="5"/>
      <c r="P51"/>
      <c r="Q51"/>
    </row>
    <row r="52" spans="1:17" x14ac:dyDescent="0.2">
      <c r="L52" s="4"/>
      <c r="N52" s="5"/>
      <c r="O52" s="5"/>
      <c r="P52"/>
      <c r="Q52"/>
    </row>
    <row r="53" spans="1:17" x14ac:dyDescent="0.2">
      <c r="L53" s="4"/>
      <c r="N53" s="5"/>
      <c r="O53" s="5"/>
      <c r="P53"/>
      <c r="Q53"/>
    </row>
    <row r="54" spans="1:17" ht="15" customHeight="1" x14ac:dyDescent="0.2">
      <c r="A54" s="2"/>
      <c r="B54" s="6"/>
    </row>
    <row r="55" spans="1:17" ht="15" customHeight="1" x14ac:dyDescent="0.2">
      <c r="A55" s="2"/>
      <c r="B55" s="6"/>
    </row>
    <row r="56" spans="1:17" ht="15" customHeight="1" x14ac:dyDescent="0.2">
      <c r="A56" s="2"/>
      <c r="B56" s="6"/>
    </row>
    <row r="57" spans="1:17" ht="15" customHeight="1" x14ac:dyDescent="0.2">
      <c r="A57" s="2"/>
      <c r="B57" s="6"/>
    </row>
    <row r="58" spans="1:17" ht="15" customHeight="1" x14ac:dyDescent="0.2">
      <c r="A58" s="7"/>
      <c r="B58" s="8"/>
    </row>
    <row r="59" spans="1:17" ht="15" customHeight="1" x14ac:dyDescent="0.2">
      <c r="A59" s="2"/>
      <c r="B59" s="6"/>
    </row>
    <row r="60" spans="1:17" ht="15" customHeight="1" x14ac:dyDescent="0.2">
      <c r="A60" s="2"/>
    </row>
    <row r="61" spans="1:17" ht="15" customHeight="1" x14ac:dyDescent="0.2">
      <c r="A61" s="2"/>
      <c r="B61" s="6"/>
    </row>
    <row r="62" spans="1:17" ht="15" customHeight="1" x14ac:dyDescent="0.2">
      <c r="A62" s="2"/>
      <c r="B62" s="6"/>
    </row>
    <row r="63" spans="1:17" ht="44.25" customHeight="1" x14ac:dyDescent="0.2"/>
    <row r="64" spans="1:17" ht="89.25" customHeight="1" x14ac:dyDescent="0.2"/>
    <row r="65" ht="48" customHeight="1" x14ac:dyDescent="0.2"/>
    <row r="66" ht="35.25" customHeight="1" x14ac:dyDescent="0.2"/>
    <row r="70" ht="49.5" customHeight="1" x14ac:dyDescent="0.2"/>
    <row r="71" ht="39.75" customHeight="1" x14ac:dyDescent="0.2"/>
    <row r="73" ht="52.5" customHeight="1" x14ac:dyDescent="0.2"/>
    <row r="74" ht="30" customHeight="1" x14ac:dyDescent="0.2"/>
  </sheetData>
  <phoneticPr fontId="49" type="noConversion"/>
  <conditionalFormatting sqref="B10">
    <cfRule type="cellIs" dxfId="0" priority="1" stopIfTrue="1" operator="equal">
      <formula>"Sat 11"</formula>
    </cfRule>
  </conditionalFormatting>
  <pageMargins left="0.196850393700787" right="0.196850393700787" top="0.196850393700787" bottom="0.196850393700787" header="0.31496062992126" footer="0.31496062992126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Evans</dc:creator>
  <cp:lastModifiedBy>Petros Droussiotis</cp:lastModifiedBy>
  <cp:lastPrinted>2023-04-26T07:28:40Z</cp:lastPrinted>
  <dcterms:created xsi:type="dcterms:W3CDTF">2008-06-06T13:39:58Z</dcterms:created>
  <dcterms:modified xsi:type="dcterms:W3CDTF">2025-01-27T12:03:23Z</dcterms:modified>
</cp:coreProperties>
</file>